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<sst xmlns="http://schemas.openxmlformats.org/spreadsheetml/2006/main" count="32" uniqueCount="32">
  <si>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</si>
  <si>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</si>
  <si>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</si>
  <si>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</si>
  <si>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</si>
  <si>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</si>
  <si>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</si>
  <si>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</si>
  <si>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</si>
  <si>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</si>
  <si>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</si>
  <si>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</si>
  <si>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</si>
  <si>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</si>
  <si>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</si>
  <si>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</si>
  <si>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</si>
  <si>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</si>
  <si>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</si>
  <si>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</si>
  <si>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</si>
  <si>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Голубцы ленивые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</si>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</sst>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45420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25</v>
      </c>
      <c r="E3" s="39" t="s">
        <v>26</v>
      </c>
      <c r="F3" s="39" t="s">
        <v>27</v>
      </c>
      <c r="G3" s="39" t="s">
        <v>28</v>
      </c>
      <c r="H3" s="39" t="s">
        <v>29</v>
      </c>
      <c r="I3" s="39" t="s">
        <v>30</v>
      </c>
      <c r="J3" s="40" t="s">
        <v>31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x14ac:dyDescent="0.25">
      <c r="A14" s="13"/>
      <c r="B14" s="14" t="s">
        <v>12</v>
      </c>
      <c r="C14" s="34"/>
      <c r="D14" s="34" t="s">
        <v>21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22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23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24</v>
      </c>
      <c r="C20" s="20"/>
      <c r="D20" s="21"/>
      <c r="E20" s="37">
        <f>SUM(E11:E19)</f>
        <v>820</v>
      </c>
      <c r="F20" s="37">
        <f>SUM(F11:F19)</f>
        <v>33.409999999999997</v>
      </c>
      <c r="G20" s="37">
        <f>SUM(G11:G19)</f>
        <v>31.28</v>
      </c>
      <c r="H20" s="37">
        <f>SUM(H11:H19)</f>
        <v>105.88</v>
      </c>
      <c r="I20" s="37">
        <f>SUM(I11:I19)</f>
        <v>806.49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2024-05-07T02:36:42Z</dcterms:modified>
</cp:coreProperties>
</file>